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<sst xmlns="http://schemas.openxmlformats.org/spreadsheetml/2006/main" count="145" uniqueCount="30">
  <si>
    <t>AHMAD</t>
  </si>
  <si>
    <t>ROBERT</t>
  </si>
  <si>
    <t>FLOATER</t>
  </si>
  <si>
    <t>NIGHT 1</t>
  </si>
  <si>
    <t>NIGHT 2</t>
  </si>
  <si>
    <t>SUNDAY</t>
  </si>
  <si>
    <t>MONDAY</t>
  </si>
  <si>
    <t>TUESDAY</t>
  </si>
  <si>
    <t>WEDNESDAY</t>
  </si>
  <si>
    <t>THURSDAY</t>
  </si>
  <si>
    <t>FRIDAY</t>
  </si>
  <si>
    <t>SATURDAY</t>
  </si>
  <si>
    <t>8AM - 8PM</t>
  </si>
  <si>
    <t>2PM - 10PM</t>
  </si>
  <si>
    <t>OFF</t>
  </si>
  <si>
    <t>7AM - 2PM</t>
  </si>
  <si>
    <t>7AM - 12PM</t>
  </si>
  <si>
    <t>8AM - 4PM</t>
  </si>
  <si>
    <t>12PM - 10PM</t>
  </si>
  <si>
    <t>8PM - 8AM</t>
  </si>
  <si>
    <t>10PM - 7AM</t>
  </si>
  <si>
    <t>10PM - 8AM</t>
  </si>
  <si>
    <t>WEEK 1</t>
  </si>
  <si>
    <t>3PM - 10PM</t>
  </si>
  <si>
    <t>7AM - 4PM</t>
  </si>
  <si>
    <t>PHARMACIST  24  HOUR STORE SCHEDULE</t>
  </si>
  <si>
    <t>4PM -10PM</t>
  </si>
  <si>
    <t>7AM - 3PM</t>
  </si>
  <si>
    <t>WEEK 3</t>
  </si>
  <si>
    <t>WEEK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</si>
</sst>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2"/>
      <color indexed="39"/>
      <name val="Arial"/>
      <family val="0"/>
    </font>
    <font>
      <sz val="10"/>
      <color indexed="53"/>
      <name val="Arial"/>
      <family val="0"/>
    </font>
    <font>
      <sz val="10"/>
      <color indexed="48"/>
      <name val="Arial"/>
      <family val="0"/>
    </font>
    <font>
      <sz val="10"/>
      <color indexed="23"/>
      <name val="Arial"/>
      <family val="0"/>
    </font>
    <font>
      <b/>
      <sz val="10"/>
      <color indexed="53"/>
      <name val="Arial"/>
      <family val="0"/>
    </font>
    <font>
      <b/>
      <sz val="10"/>
      <color indexed="4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b/>
      <sz val="10"/>
      <color indexed="25"/>
      <name val="Arial"/>
      <family val="0"/>
    </font>
    <font>
      <sz val="10"/>
      <color indexed="25"/>
      <name val="Arial"/>
      <family val="0"/>
    </font>
    <font>
      <b/>
      <sz val="12"/>
      <color indexed="17"/>
      <name val="Arial"/>
      <family val="0"/>
    </font>
    <font>
      <b/>
      <sz val="10"/>
      <color indexed="61"/>
      <name val="Arial"/>
      <family val="0"/>
    </font>
    <font>
      <sz val="10"/>
      <color indexed="61"/>
      <name val="Arial"/>
      <family val="0"/>
    </font>
    <font>
      <sz val="10"/>
      <color indexed="12"/>
      <name val="Arial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  <font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shrinkToFi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shrinkToFit="1"/>
    </xf>
    <xf numFmtId="0" fontId="16" fillId="0" borderId="0" xfId="0" applyFont="1" applyAlignment="1">
      <alignment horizontal="center" shrinkToFi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shrinkToFit="1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0.42578125" style="0" customWidth="1"/>
    <col min="2" max="2" width="15.7109375" style="12" customWidth="1"/>
    <col min="3" max="3" width="0.42578125" style="0" customWidth="1"/>
    <col min="4" max="4" width="15.7109375" style="0" customWidth="1"/>
    <col min="5" max="5" width="0.42578125" style="0" customWidth="1"/>
    <col min="6" max="6" width="15.7109375" style="0" customWidth="1"/>
    <col min="7" max="7" width="0.42578125" style="0" customWidth="1"/>
    <col min="8" max="8" width="15.7109375" style="0" customWidth="1"/>
    <col min="9" max="9" width="0.42578125" style="0" customWidth="1"/>
    <col min="10" max="10" width="15.7109375" style="0" customWidth="1"/>
    <col min="11" max="11" width="0.42578125" style="0" customWidth="1"/>
    <col min="12" max="12" width="15.7109375" style="0" customWidth="1"/>
    <col min="13" max="13" width="0.42578125" style="0" customWidth="1"/>
    <col min="14" max="14" width="15.7109375" style="0" customWidth="1"/>
    <col min="15" max="15" width="0.42578125" style="0" customWidth="1"/>
    <col min="16" max="16" width="15.7109375" style="0" customWidth="1"/>
    <col min="17" max="17" width="0.42578125" style="0" customWidth="1"/>
  </cols>
  <sheetData>
    <row r="1" spans="2:17" s="34" customFormat="1" ht="24.75" customHeight="1">
      <c r="B1" s="31" t="s">
        <v>25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6" s="28" customFormat="1" ht="15.75">
      <c r="B2" s="30" t="s">
        <v>22</v>
      </c>
      <c r="D2" s="28" t="s">
        <v>5</v>
      </c>
      <c r="F2" s="28" t="s">
        <v>6</v>
      </c>
      <c r="H2" s="28" t="s">
        <v>7</v>
      </c>
      <c r="J2" s="28" t="s">
        <v>8</v>
      </c>
      <c r="L2" s="28" t="s">
        <v>9</v>
      </c>
      <c r="N2" s="28" t="s">
        <v>10</v>
      </c>
      <c r="P2" s="28" t="s">
        <v>11</v>
      </c>
    </row>
    <row r="3" s="1" customFormat="1" ht="15.75">
      <c r="B3" s="8"/>
    </row>
    <row r="4" spans="2:16" s="14" customFormat="1" ht="12.75">
      <c r="B4" s="13" t="s">
        <v>0</v>
      </c>
      <c r="D4" s="14" t="s">
        <v>12</v>
      </c>
      <c r="F4" s="14" t="s">
        <v>13</v>
      </c>
      <c r="H4" s="14" t="s">
        <v>14</v>
      </c>
      <c r="J4" s="14" t="s">
        <v>13</v>
      </c>
      <c r="L4" s="14" t="s">
        <v>15</v>
      </c>
      <c r="N4" s="14" t="s">
        <v>16</v>
      </c>
      <c r="P4" s="14" t="s">
        <v>14</v>
      </c>
    </row>
    <row r="5" spans="2:18" s="14" customFormat="1" ht="12.75">
      <c r="B5" s="27"/>
      <c r="D5" s="14">
        <v>12</v>
      </c>
      <c r="F5" s="14">
        <v>8</v>
      </c>
      <c r="H5" s="14">
        <v>0</v>
      </c>
      <c r="J5" s="14">
        <v>8</v>
      </c>
      <c r="L5" s="14">
        <v>7</v>
      </c>
      <c r="N5" s="14">
        <v>5</v>
      </c>
      <c r="P5" s="14">
        <v>0</v>
      </c>
      <c r="R5" s="14">
        <f>SUM(D5:P5)</f>
        <v>40</v>
      </c>
    </row>
    <row r="7" spans="2:16" s="16" customFormat="1" ht="12.75">
      <c r="B7" s="15" t="s">
        <v>1</v>
      </c>
      <c r="D7" s="16" t="s">
        <v>14</v>
      </c>
      <c r="F7" s="16" t="s">
        <v>17</v>
      </c>
      <c r="H7" s="16" t="s">
        <v>16</v>
      </c>
      <c r="J7" s="16" t="s">
        <v>15</v>
      </c>
      <c r="L7" s="16" t="s">
        <v>13</v>
      </c>
      <c r="N7" s="16" t="s">
        <v>14</v>
      </c>
      <c r="P7" s="16" t="s">
        <v>12</v>
      </c>
    </row>
    <row r="8" spans="2:18" s="26" customFormat="1" ht="12.75">
      <c r="B8" s="25"/>
      <c r="D8" s="26">
        <v>0</v>
      </c>
      <c r="F8" s="26">
        <v>8</v>
      </c>
      <c r="H8" s="26">
        <v>5</v>
      </c>
      <c r="J8" s="26">
        <v>7</v>
      </c>
      <c r="L8" s="26">
        <v>8</v>
      </c>
      <c r="N8" s="26">
        <v>0</v>
      </c>
      <c r="P8" s="26">
        <v>12</v>
      </c>
      <c r="R8" s="26">
        <f>SUM(D8:P8)</f>
        <v>40</v>
      </c>
    </row>
    <row r="10" spans="2:16" s="5" customFormat="1" ht="12.75">
      <c r="B10" s="9" t="s">
        <v>2</v>
      </c>
      <c r="D10" s="5" t="s">
        <v>14</v>
      </c>
      <c r="F10" s="5" t="s">
        <v>14</v>
      </c>
      <c r="H10" s="5" t="s">
        <v>14</v>
      </c>
      <c r="J10" s="5" t="s">
        <v>18</v>
      </c>
      <c r="L10" s="5" t="s">
        <v>14</v>
      </c>
      <c r="N10" s="5" t="s">
        <v>18</v>
      </c>
      <c r="P10" s="5" t="s">
        <v>14</v>
      </c>
    </row>
    <row r="11" spans="2:18" s="5" customFormat="1" ht="12.75">
      <c r="B11" s="24"/>
      <c r="D11" s="5">
        <v>0</v>
      </c>
      <c r="F11" s="5">
        <v>0</v>
      </c>
      <c r="H11" s="5">
        <v>0</v>
      </c>
      <c r="J11" s="5">
        <v>10</v>
      </c>
      <c r="L11" s="5">
        <v>0</v>
      </c>
      <c r="N11" s="5">
        <v>10</v>
      </c>
      <c r="P11" s="5">
        <v>0</v>
      </c>
      <c r="R11" s="5">
        <f>SUM(D11:P11)</f>
        <v>20</v>
      </c>
    </row>
    <row r="13" spans="2:16" s="6" customFormat="1" ht="12.75">
      <c r="B13" s="10" t="s">
        <v>3</v>
      </c>
      <c r="D13" s="6" t="s">
        <v>14</v>
      </c>
      <c r="F13" s="6" t="s">
        <v>14</v>
      </c>
      <c r="H13" s="6" t="s">
        <v>14</v>
      </c>
      <c r="J13" s="6" t="s">
        <v>14</v>
      </c>
      <c r="L13" s="6" t="s">
        <v>20</v>
      </c>
      <c r="N13" s="6" t="s">
        <v>21</v>
      </c>
      <c r="P13" s="6" t="s">
        <v>19</v>
      </c>
    </row>
    <row r="14" spans="2:18" s="6" customFormat="1" ht="12.75">
      <c r="B14" s="23"/>
      <c r="D14" s="6">
        <v>0</v>
      </c>
      <c r="F14" s="6">
        <v>0</v>
      </c>
      <c r="H14" s="6">
        <v>0</v>
      </c>
      <c r="J14" s="6">
        <v>0</v>
      </c>
      <c r="L14" s="6">
        <v>9</v>
      </c>
      <c r="N14" s="6">
        <v>10</v>
      </c>
      <c r="P14" s="6">
        <v>12</v>
      </c>
      <c r="R14" s="6">
        <f>SUM(D14:P14)</f>
        <v>31</v>
      </c>
    </row>
    <row r="16" spans="2:16" s="7" customFormat="1" ht="12.75">
      <c r="B16" s="11" t="s">
        <v>4</v>
      </c>
      <c r="D16" s="7" t="s">
        <v>19</v>
      </c>
      <c r="F16" s="7" t="s">
        <v>20</v>
      </c>
      <c r="H16" s="7" t="s">
        <v>20</v>
      </c>
      <c r="J16" s="7" t="s">
        <v>20</v>
      </c>
      <c r="L16" s="7" t="s">
        <v>14</v>
      </c>
      <c r="N16" s="7" t="s">
        <v>14</v>
      </c>
      <c r="P16" s="7" t="s">
        <v>14</v>
      </c>
    </row>
    <row r="17" spans="2:18" s="7" customFormat="1" ht="12.75">
      <c r="B17" s="22"/>
      <c r="D17" s="7">
        <v>12</v>
      </c>
      <c r="F17" s="7">
        <v>9</v>
      </c>
      <c r="H17" s="7">
        <v>9</v>
      </c>
      <c r="J17" s="7">
        <v>9</v>
      </c>
      <c r="L17" s="7">
        <v>0</v>
      </c>
      <c r="N17" s="7">
        <v>0</v>
      </c>
      <c r="P17" s="7">
        <v>0</v>
      </c>
      <c r="R17" s="7">
        <f>SUM(D17:P17)</f>
        <v>39</v>
      </c>
    </row>
    <row r="22" spans="2:17" s="29" customFormat="1" ht="15.75">
      <c r="B22" s="30" t="s">
        <v>29</v>
      </c>
      <c r="C22" s="28"/>
      <c r="D22" s="28" t="s">
        <v>5</v>
      </c>
      <c r="E22" s="28"/>
      <c r="F22" s="28" t="s">
        <v>6</v>
      </c>
      <c r="G22" s="28"/>
      <c r="H22" s="28" t="s">
        <v>7</v>
      </c>
      <c r="I22" s="28"/>
      <c r="J22" s="28" t="s">
        <v>8</v>
      </c>
      <c r="K22" s="28"/>
      <c r="L22" s="28" t="s">
        <v>9</v>
      </c>
      <c r="M22" s="28"/>
      <c r="N22" s="28" t="s">
        <v>10</v>
      </c>
      <c r="O22" s="28"/>
      <c r="P22" s="28" t="s">
        <v>11</v>
      </c>
      <c r="Q22" s="28"/>
    </row>
    <row r="23" spans="2:17" s="19" customFormat="1" ht="15.7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s="19" customFormat="1" ht="12.75">
      <c r="B24" s="13" t="s">
        <v>0</v>
      </c>
      <c r="C24" s="14"/>
      <c r="D24" s="14" t="s">
        <v>14</v>
      </c>
      <c r="E24" s="14"/>
      <c r="F24" s="14" t="s">
        <v>17</v>
      </c>
      <c r="G24" s="14"/>
      <c r="H24" s="14" t="s">
        <v>23</v>
      </c>
      <c r="I24" s="14"/>
      <c r="J24" s="14" t="s">
        <v>24</v>
      </c>
      <c r="K24" s="14"/>
      <c r="L24" s="14" t="s">
        <v>13</v>
      </c>
      <c r="M24" s="14"/>
      <c r="N24" s="14" t="s">
        <v>13</v>
      </c>
      <c r="O24" s="14"/>
      <c r="P24" s="14" t="s">
        <v>14</v>
      </c>
      <c r="Q24" s="14"/>
    </row>
    <row r="25" spans="2:18" s="14" customFormat="1" ht="12.75">
      <c r="B25" s="27"/>
      <c r="D25" s="14">
        <v>0</v>
      </c>
      <c r="F25" s="14">
        <v>8</v>
      </c>
      <c r="H25" s="14">
        <v>7</v>
      </c>
      <c r="J25" s="14">
        <v>9</v>
      </c>
      <c r="L25" s="14">
        <v>8</v>
      </c>
      <c r="N25" s="14">
        <v>8</v>
      </c>
      <c r="P25" s="14">
        <v>0</v>
      </c>
      <c r="R25" s="14">
        <f>SUM(D25:P25)</f>
        <v>40</v>
      </c>
    </row>
    <row r="27" spans="2:17" s="21" customFormat="1" ht="12.75">
      <c r="B27" s="20" t="s">
        <v>1</v>
      </c>
      <c r="C27" s="26"/>
      <c r="D27" s="26" t="s">
        <v>12</v>
      </c>
      <c r="E27" s="26"/>
      <c r="F27" s="26" t="s">
        <v>13</v>
      </c>
      <c r="G27" s="26"/>
      <c r="H27" s="26" t="s">
        <v>14</v>
      </c>
      <c r="I27" s="26"/>
      <c r="J27" s="26" t="s">
        <v>26</v>
      </c>
      <c r="K27" s="26"/>
      <c r="L27" s="26" t="s">
        <v>15</v>
      </c>
      <c r="M27" s="26"/>
      <c r="N27" s="26" t="s">
        <v>15</v>
      </c>
      <c r="O27" s="26"/>
      <c r="P27" s="26" t="s">
        <v>14</v>
      </c>
      <c r="Q27" s="26"/>
    </row>
    <row r="28" spans="2:18" s="26" customFormat="1" ht="12.75">
      <c r="B28" s="25"/>
      <c r="D28" s="26">
        <v>12</v>
      </c>
      <c r="F28" s="26">
        <v>8</v>
      </c>
      <c r="H28" s="26">
        <v>0</v>
      </c>
      <c r="J28" s="26">
        <v>6</v>
      </c>
      <c r="L28" s="26">
        <v>7</v>
      </c>
      <c r="N28" s="26">
        <v>7</v>
      </c>
      <c r="P28" s="26">
        <v>0</v>
      </c>
      <c r="R28" s="26">
        <f>SUM(D28:P28)</f>
        <v>40</v>
      </c>
    </row>
    <row r="30" spans="2:17" s="2" customFormat="1" ht="12.75">
      <c r="B30" s="9" t="s">
        <v>2</v>
      </c>
      <c r="C30" s="5"/>
      <c r="D30" s="5" t="s">
        <v>14</v>
      </c>
      <c r="E30" s="5"/>
      <c r="F30" s="5" t="s">
        <v>14</v>
      </c>
      <c r="G30" s="5"/>
      <c r="H30" s="5" t="s">
        <v>27</v>
      </c>
      <c r="I30" s="5"/>
      <c r="J30" s="5" t="s">
        <v>14</v>
      </c>
      <c r="K30" s="5"/>
      <c r="L30" s="5" t="s">
        <v>14</v>
      </c>
      <c r="M30" s="5"/>
      <c r="N30" s="5" t="s">
        <v>14</v>
      </c>
      <c r="O30" s="5"/>
      <c r="P30" s="5" t="s">
        <v>12</v>
      </c>
      <c r="Q30" s="5"/>
    </row>
    <row r="31" spans="2:18" s="5" customFormat="1" ht="12.75">
      <c r="B31" s="24"/>
      <c r="D31" s="5">
        <v>0</v>
      </c>
      <c r="F31" s="5">
        <v>0</v>
      </c>
      <c r="H31" s="5">
        <v>8</v>
      </c>
      <c r="J31" s="5">
        <v>0</v>
      </c>
      <c r="L31" s="5">
        <v>0</v>
      </c>
      <c r="N31" s="5">
        <v>0</v>
      </c>
      <c r="P31" s="5">
        <v>12</v>
      </c>
      <c r="R31" s="5">
        <f>SUM(D31:P31)</f>
        <v>20</v>
      </c>
    </row>
    <row r="33" spans="2:17" s="3" customFormat="1" ht="12.75">
      <c r="B33" s="10" t="s">
        <v>3</v>
      </c>
      <c r="C33" s="6"/>
      <c r="D33" s="6" t="s">
        <v>19</v>
      </c>
      <c r="E33" s="6"/>
      <c r="F33" s="6" t="s">
        <v>20</v>
      </c>
      <c r="G33" s="6"/>
      <c r="H33" s="6" t="s">
        <v>20</v>
      </c>
      <c r="I33" s="6"/>
      <c r="J33" s="6" t="s">
        <v>20</v>
      </c>
      <c r="K33" s="6"/>
      <c r="L33" s="6" t="s">
        <v>14</v>
      </c>
      <c r="M33" s="6"/>
      <c r="N33" s="6" t="s">
        <v>14</v>
      </c>
      <c r="O33" s="6"/>
      <c r="P33" s="6" t="s">
        <v>14</v>
      </c>
      <c r="Q33" s="6"/>
    </row>
    <row r="34" spans="2:18" s="6" customFormat="1" ht="12.75">
      <c r="B34" s="23"/>
      <c r="D34" s="6">
        <v>12</v>
      </c>
      <c r="F34" s="6">
        <v>9</v>
      </c>
      <c r="H34" s="6">
        <v>9</v>
      </c>
      <c r="J34" s="6">
        <v>9</v>
      </c>
      <c r="L34" s="6">
        <v>0</v>
      </c>
      <c r="N34" s="6">
        <v>0</v>
      </c>
      <c r="P34" s="6">
        <v>0</v>
      </c>
      <c r="R34" s="6">
        <f>SUM(D34:P34)</f>
        <v>39</v>
      </c>
    </row>
    <row r="36" spans="2:18" s="4" customFormat="1" ht="12.75">
      <c r="B36" s="11" t="s">
        <v>4</v>
      </c>
      <c r="C36" s="7"/>
      <c r="D36" s="7" t="s">
        <v>14</v>
      </c>
      <c r="E36" s="7"/>
      <c r="F36" s="7" t="s">
        <v>14</v>
      </c>
      <c r="G36" s="7"/>
      <c r="H36" s="7" t="s">
        <v>14</v>
      </c>
      <c r="I36" s="7"/>
      <c r="J36" s="7" t="s">
        <v>14</v>
      </c>
      <c r="K36" s="7"/>
      <c r="L36" s="7" t="s">
        <v>20</v>
      </c>
      <c r="M36" s="7"/>
      <c r="N36" s="7" t="s">
        <v>21</v>
      </c>
      <c r="O36" s="7"/>
      <c r="P36" s="7" t="s">
        <v>12</v>
      </c>
      <c r="Q36" s="7"/>
      <c r="R36" s="7"/>
    </row>
    <row r="37" spans="2:18" s="7" customFormat="1" ht="12.75">
      <c r="B37" s="22"/>
      <c r="D37" s="7">
        <v>0</v>
      </c>
      <c r="F37" s="7">
        <v>0</v>
      </c>
      <c r="H37" s="7">
        <v>0</v>
      </c>
      <c r="J37" s="7">
        <v>0</v>
      </c>
      <c r="L37" s="7">
        <v>9</v>
      </c>
      <c r="N37" s="7">
        <v>10</v>
      </c>
      <c r="P37" s="7">
        <v>12</v>
      </c>
      <c r="R37" s="7">
        <f>SUM(D37:P37)</f>
        <v>31</v>
      </c>
    </row>
    <row r="42" spans="2:17" s="29" customFormat="1" ht="15.75">
      <c r="B42" s="28" t="s">
        <v>28</v>
      </c>
      <c r="C42" s="28"/>
      <c r="D42" s="28" t="s">
        <v>5</v>
      </c>
      <c r="E42" s="28"/>
      <c r="F42" s="28" t="s">
        <v>6</v>
      </c>
      <c r="G42" s="28"/>
      <c r="H42" s="28" t="s">
        <v>7</v>
      </c>
      <c r="I42" s="28"/>
      <c r="J42" s="28" t="s">
        <v>8</v>
      </c>
      <c r="K42" s="28"/>
      <c r="L42" s="28" t="s">
        <v>9</v>
      </c>
      <c r="M42" s="28"/>
      <c r="N42" s="28" t="s">
        <v>10</v>
      </c>
      <c r="O42" s="28"/>
      <c r="P42" s="28" t="s">
        <v>11</v>
      </c>
      <c r="Q42" s="28"/>
    </row>
    <row r="43" spans="2:17" ht="15.75"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s="19" customFormat="1" ht="12.75">
      <c r="B44" s="13" t="s">
        <v>0</v>
      </c>
      <c r="C44" s="14"/>
      <c r="D44" s="14" t="s">
        <v>14</v>
      </c>
      <c r="E44" s="14"/>
      <c r="F44" s="14" t="s">
        <v>23</v>
      </c>
      <c r="G44" s="14"/>
      <c r="H44" s="14" t="s">
        <v>14</v>
      </c>
      <c r="I44" s="14"/>
      <c r="J44" s="14" t="s">
        <v>15</v>
      </c>
      <c r="K44" s="14"/>
      <c r="L44" s="14" t="s">
        <v>23</v>
      </c>
      <c r="M44" s="14"/>
      <c r="N44" s="14" t="s">
        <v>15</v>
      </c>
      <c r="O44" s="14"/>
      <c r="P44" s="14" t="s">
        <v>12</v>
      </c>
      <c r="Q44" s="14"/>
    </row>
    <row r="45" spans="2:18" s="14" customFormat="1" ht="12.75">
      <c r="B45" s="27"/>
      <c r="D45" s="14">
        <v>0</v>
      </c>
      <c r="F45" s="14">
        <v>7</v>
      </c>
      <c r="H45" s="14">
        <v>0</v>
      </c>
      <c r="J45" s="14">
        <v>7</v>
      </c>
      <c r="L45" s="14">
        <v>7</v>
      </c>
      <c r="N45" s="14">
        <v>7</v>
      </c>
      <c r="P45" s="14">
        <v>12</v>
      </c>
      <c r="R45" s="14">
        <f>SUM(D45:P45)</f>
        <v>40</v>
      </c>
    </row>
    <row r="46" s="21" customFormat="1" ht="12.75">
      <c r="B46" s="20"/>
    </row>
    <row r="47" spans="2:17" s="21" customFormat="1" ht="12.75">
      <c r="B47" s="20" t="s">
        <v>1</v>
      </c>
      <c r="C47" s="26"/>
      <c r="D47" s="26" t="s">
        <v>14</v>
      </c>
      <c r="E47" s="26"/>
      <c r="F47" s="26" t="s">
        <v>17</v>
      </c>
      <c r="G47" s="26"/>
      <c r="H47" s="26" t="s">
        <v>13</v>
      </c>
      <c r="I47" s="26"/>
      <c r="J47" s="26" t="s">
        <v>13</v>
      </c>
      <c r="K47" s="26"/>
      <c r="L47" s="26" t="s">
        <v>27</v>
      </c>
      <c r="M47" s="26"/>
      <c r="N47" s="26" t="s">
        <v>13</v>
      </c>
      <c r="O47" s="26"/>
      <c r="P47" s="26" t="s">
        <v>14</v>
      </c>
      <c r="Q47" s="26"/>
    </row>
    <row r="48" spans="2:18" s="26" customFormat="1" ht="12.75">
      <c r="B48" s="25"/>
      <c r="D48" s="26">
        <v>0</v>
      </c>
      <c r="F48" s="26">
        <v>8</v>
      </c>
      <c r="H48" s="26">
        <v>8</v>
      </c>
      <c r="J48" s="26">
        <v>8</v>
      </c>
      <c r="L48" s="26">
        <v>8</v>
      </c>
      <c r="N48" s="26">
        <v>8</v>
      </c>
      <c r="P48" s="26">
        <v>0</v>
      </c>
      <c r="R48" s="26">
        <f>SUM(D48:P48)</f>
        <v>40</v>
      </c>
    </row>
    <row r="50" spans="2:17" s="2" customFormat="1" ht="12.75">
      <c r="B50" s="9" t="s">
        <v>2</v>
      </c>
      <c r="C50" s="5"/>
      <c r="D50" s="5" t="s">
        <v>19</v>
      </c>
      <c r="E50" s="5"/>
      <c r="F50" s="5" t="s">
        <v>14</v>
      </c>
      <c r="G50" s="5"/>
      <c r="H50" s="5" t="s">
        <v>27</v>
      </c>
      <c r="I50" s="5"/>
      <c r="J50" s="5" t="s">
        <v>14</v>
      </c>
      <c r="K50" s="5"/>
      <c r="L50" s="5" t="s">
        <v>14</v>
      </c>
      <c r="M50" s="5"/>
      <c r="N50" s="5" t="s">
        <v>14</v>
      </c>
      <c r="O50" s="5"/>
      <c r="P50" s="5" t="s">
        <v>14</v>
      </c>
      <c r="Q50" s="5"/>
    </row>
    <row r="51" spans="2:18" s="5" customFormat="1" ht="12.75">
      <c r="B51" s="24"/>
      <c r="D51" s="5">
        <v>12</v>
      </c>
      <c r="F51" s="5">
        <v>0</v>
      </c>
      <c r="H51" s="5">
        <v>8</v>
      </c>
      <c r="J51" s="5">
        <v>0</v>
      </c>
      <c r="L51" s="5">
        <v>0</v>
      </c>
      <c r="N51" s="5">
        <v>0</v>
      </c>
      <c r="P51" s="5">
        <v>0</v>
      </c>
      <c r="R51" s="5">
        <f>SUM(D51:P51)</f>
        <v>20</v>
      </c>
    </row>
    <row r="53" spans="2:17" s="3" customFormat="1" ht="12.75">
      <c r="B53" s="10" t="s">
        <v>3</v>
      </c>
      <c r="C53" s="6"/>
      <c r="D53" s="6" t="s">
        <v>14</v>
      </c>
      <c r="E53" s="6"/>
      <c r="F53" s="6" t="s">
        <v>14</v>
      </c>
      <c r="G53" s="6"/>
      <c r="H53" s="6" t="s">
        <v>14</v>
      </c>
      <c r="I53" s="6"/>
      <c r="J53" s="6" t="s">
        <v>14</v>
      </c>
      <c r="K53" s="6"/>
      <c r="L53" s="6" t="s">
        <v>20</v>
      </c>
      <c r="M53" s="6"/>
      <c r="N53" s="6" t="s">
        <v>21</v>
      </c>
      <c r="O53" s="6"/>
      <c r="P53" s="6" t="s">
        <v>12</v>
      </c>
      <c r="Q53" s="6"/>
    </row>
    <row r="54" spans="2:18" s="6" customFormat="1" ht="12.75">
      <c r="B54" s="23"/>
      <c r="D54" s="6">
        <v>0</v>
      </c>
      <c r="F54" s="6">
        <v>0</v>
      </c>
      <c r="H54" s="6">
        <v>0</v>
      </c>
      <c r="J54" s="6">
        <v>0</v>
      </c>
      <c r="L54" s="6">
        <v>9</v>
      </c>
      <c r="N54" s="6">
        <v>10</v>
      </c>
      <c r="P54" s="6">
        <v>12</v>
      </c>
      <c r="R54" s="6">
        <f>SUM(D54:P54)</f>
        <v>31</v>
      </c>
    </row>
    <row r="56" spans="2:17" s="4" customFormat="1" ht="12.75">
      <c r="B56" s="11" t="s">
        <v>4</v>
      </c>
      <c r="C56" s="7"/>
      <c r="D56" s="7" t="s">
        <v>19</v>
      </c>
      <c r="E56" s="7"/>
      <c r="F56" s="7" t="s">
        <v>20</v>
      </c>
      <c r="G56" s="7"/>
      <c r="H56" s="7" t="s">
        <v>20</v>
      </c>
      <c r="I56" s="7"/>
      <c r="J56" s="7" t="s">
        <v>20</v>
      </c>
      <c r="K56" s="7"/>
      <c r="L56" s="7" t="s">
        <v>14</v>
      </c>
      <c r="M56" s="7"/>
      <c r="N56" s="7" t="s">
        <v>14</v>
      </c>
      <c r="O56" s="7"/>
      <c r="P56" s="7" t="s">
        <v>14</v>
      </c>
      <c r="Q56" s="7"/>
    </row>
    <row r="57" spans="2:18" s="7" customFormat="1" ht="12.75">
      <c r="B57" s="22"/>
      <c r="D57" s="7">
        <v>12</v>
      </c>
      <c r="F57" s="7">
        <v>9</v>
      </c>
      <c r="H57" s="7">
        <v>9</v>
      </c>
      <c r="J57" s="7">
        <v>9</v>
      </c>
      <c r="L57" s="7">
        <v>0</v>
      </c>
      <c r="N57" s="7">
        <v>0</v>
      </c>
      <c r="P57" s="7">
        <v>0</v>
      </c>
      <c r="R57" s="7">
        <f>SUM(D57:P57)</f>
        <v>39</v>
      </c>
    </row>
  </sheetData>
  <mergeCells count="1">
    <mergeCell ref="B1:Q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Wahler</dc:creator>
  <cp:keywords/>
  <dc:description/>
  <cp:lastModifiedBy>Robert Wahler</cp:lastModifiedBy>
  <dcterms:created xsi:type="dcterms:W3CDTF">2004-10-18T02:49:45Z</dcterms:created>
  <dcterms:modified xsi:type="dcterms:W3CDTF">2004-10-18T05:34:35Z</dcterms:modified>
  <cp:category/>
  <cp:version/>
  <cp:contentType/>
  <cp:contentStatus/>
</cp:coreProperties>
</file>